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G21" i="1" l="1"/>
  <c r="I21" i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<sst xmlns="http://schemas.openxmlformats.org/spreadsheetml/2006/main" count="58" uniqueCount="52">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</sst>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10.199999999999999</v>
      </c>
      <c r="H13" s="22">
        <v>0.7</v>
      </c>
      <c r="I13" s="22">
        <v>0.2</v>
      </c>
      <c r="J13" s="23">
        <v>1.5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969.49999999999989</v>
      </c>
      <c r="H20" s="56">
        <f>SUM(H13:H19)</f>
        <v>46.5</v>
      </c>
      <c r="I20" s="56">
        <f>SUM(I13:I19)</f>
        <v>46.500000000000007</v>
      </c>
      <c r="J20" s="57">
        <f>SUM(J13:J19)</f>
        <v>111.69999999999999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2096.6999999999998</v>
      </c>
      <c r="H21" s="62">
        <f>H12+H20</f>
        <v>84.1</v>
      </c>
      <c r="I21" s="62">
        <f>I12+I20</f>
        <v>79.5</v>
      </c>
      <c r="J21" s="58">
        <f>J12+J20</f>
        <v>278.60000000000002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2025-02-17T12:21:47Z</dcterms:modified>
</cp:coreProperties>
</file>