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J23" i="1"/>
  <c r="I23" i="1"/>
  <c r="H23" i="1"/>
  <c r="G23" i="1"/>
  <c r="J14" i="1"/>
  <c r="I14" i="1"/>
  <c r="H14" i="1"/>
  <c r="G14" i="1"/>
  <c r="J24" i="1" l="1"/>
  <c r="H24" i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<sst xmlns="http://schemas.openxmlformats.org/spreadsheetml/2006/main" count="63" uniqueCount="58">
  <si>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</si>
  <si>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</si>
  <si>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</si>
  <si>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</si>
  <si>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</si>
  <si>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</si>
  <si>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</si>
  <si>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</si>
  <si>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</si>
  <si>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</si>
  <si>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</si>
  <si>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</si>
  <si>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</si>
  <si>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</si>
  <si>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</si>
  <si>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</si>
  <si>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</si>
  <si>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</si>
  <si>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</si>
  <si>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</si>
  <si>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</si>
  <si>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</si>
  <si>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</si>
  <si>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</si>
  <si>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</si>
  <si>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</si>
  <si>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</si>
  <si>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</si>
  <si>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</si>
  <si>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</si>
  <si>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</si>
  <si>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</si>
  <si>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</si>
  <si>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</si>
  <si>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</si>
  <si>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</si>
  <si>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</si>
  <si>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</si>
  <si>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</si>
  <si>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</si>
  <si>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</si>
  <si>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</si>
  <si>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</si>
  <si>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</si>
  <si>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</si>
  <si>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</si>
  <si>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</si>
  <si>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</si>
  <si>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</si>
  <si>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</si>
  <si>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</si>
  <si>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</si>
  <si>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</si>
  <si>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</si>
  <si>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</si>
  <si>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</si>
  <si>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</si>
  <si>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20.01.2025г.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</si>
</sst>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22.35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2.48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1.89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1.68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6.4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5.2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40.000000000000007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7.5</v>
      </c>
      <c r="G15" s="17">
        <v>15</v>
      </c>
      <c r="H15" s="28">
        <v>0.9</v>
      </c>
      <c r="I15" s="28">
        <v>0.1</v>
      </c>
      <c r="J15" s="29">
        <v>2.8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4.8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22.82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5.23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4.8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1.89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1.96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49.000000000000007</v>
      </c>
      <c r="G23" s="74">
        <f>SUM(G15:G22)</f>
        <v>874.89999999999986</v>
      </c>
      <c r="H23" s="74">
        <f>SUM(H15:H22)</f>
        <v>34.5</v>
      </c>
      <c r="I23" s="74">
        <f>SUM(I15:I22)</f>
        <v>34.5</v>
      </c>
      <c r="J23" s="75">
        <f>SUM(J15:J22)</f>
        <v>117.55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1596.7999999999997</v>
      </c>
      <c r="H24" s="79">
        <f>H14+H23</f>
        <v>50.8</v>
      </c>
      <c r="I24" s="79">
        <f>I14+I23</f>
        <v>59.1</v>
      </c>
      <c r="J24" s="76">
        <f>J14+J23</f>
        <v>226.25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2025-01-20T12:28:34Z</dcterms:modified>
</cp:coreProperties>
</file>